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September 2024\"/>
    </mc:Choice>
  </mc:AlternateContent>
  <xr:revisionPtr revIDLastSave="0" documentId="13_ncr:1_{06913B24-0C5E-4908-9358-30B630002A68}" xr6:coauthVersionLast="47" xr6:coauthVersionMax="47" xr10:uidLastSave="{00000000-0000-0000-0000-000000000000}"/>
  <bookViews>
    <workbookView xWindow="-108" yWindow="-108" windowWidth="23256" windowHeight="12576" xr2:uid="{B8140A31-C559-495E-AC00-5C708620C9BA}"/>
  </bookViews>
  <sheets>
    <sheet name="Sept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<sst xmlns="http://schemas.openxmlformats.org/spreadsheetml/2006/main" count="11" uniqueCount="11">
  <si>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</si>
  <si>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</si>
  <si>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9/30/2024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</si>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</sst>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  <xf numFmtId="1" fontId="7" fillId="0" borderId="0" xfId="1" applyNumberFormat="1" applyFont="1"/>
  </cellXfs>
  <cellStyles count="8">
    <cellStyle name="Comma" xfId="1" builtinId="3"/>
    <cellStyle name="Comma 2" xfId="5" xr:uid="{13EC61F1-3021-48F9-8D10-57FDC797AC32}"/>
    <cellStyle name="Currency 2" xfId="6" xr:uid="{A4274A92-9B7E-43F2-9748-B1FD8543EDB0}"/>
    <cellStyle name="Normal" xfId="0" builtinId="0"/>
    <cellStyle name="Normal 2 2" xfId="3" xr:uid="{6B1FE028-7C70-4F33-9F9C-8165086AD1E6}"/>
    <cellStyle name="Normal_FS12-01" xfId="4" xr:uid="{8E03ECC0-911F-41EB-88BD-41980C2DD7D4}"/>
    <cellStyle name="Percent" xfId="2" builtinId="5"/>
    <cellStyle name="Percent 2 2" xfId="7" xr:uid="{3B650B6C-F5E8-4516-B62D-2220E88B7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September%202024\September%202024%20-%20Early%20Warning%20Ratios%20Indicator%20Worksheet.xlsx" TargetMode="External"/><Relationship Id="rId1" Type="http://schemas.openxmlformats.org/officeDocument/2006/relationships/externalLinkPath" Target="September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0</v>
          </cell>
        </row>
        <row r="12">
          <cell r="D12">
            <v>375.5755125619138</v>
          </cell>
        </row>
        <row r="20">
          <cell r="D20">
            <v>90.597188984405591</v>
          </cell>
        </row>
        <row r="24">
          <cell r="D24">
            <v>-9.289125636175459E-2</v>
          </cell>
        </row>
        <row r="28">
          <cell r="D28">
            <v>67.012626262626256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E2E9-8B2E-4637-B342-2CF3BB354541}">
  <dimension ref="A1:E19"/>
  <sheetViews>
    <sheetView tabSelected="1" workbookViewId="0">
      <selection activeCell="C13" sqref="C13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0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37">
        <f>[1]Worksheet!D12</f>
        <v>375.5755125619138</v>
      </c>
      <c r="E11" s="23"/>
    </row>
    <row r="12" spans="1:5" ht="15.6" x14ac:dyDescent="0.3">
      <c r="A12" s="18"/>
      <c r="B12" s="24"/>
      <c r="C12" s="37"/>
      <c r="E12" s="26"/>
    </row>
    <row r="13" spans="1:5" ht="15.6" x14ac:dyDescent="0.3">
      <c r="A13" s="18">
        <v>3</v>
      </c>
      <c r="B13" s="24" t="s">
        <v>7</v>
      </c>
      <c r="C13" s="37">
        <f>[1]Worksheet!D20</f>
        <v>90.597188984405591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-9.289125636175459E-2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67.012626262626256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-9.289125636175459E-2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2024-11-11T19:53:57Z</dcterms:created>
  <dcterms:modified xsi:type="dcterms:W3CDTF">2024-11-12T19:14:56Z</dcterms:modified>
</cp:coreProperties>
</file>