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4\July 2024\"/>
    </mc:Choice>
  </mc:AlternateContent>
  <xr:revisionPtr revIDLastSave="0" documentId="13_ncr:1_{E10BE1D3-236F-4E6E-BBC7-9F0CF570B6D0}" xr6:coauthVersionLast="47" xr6:coauthVersionMax="47" xr10:uidLastSave="{00000000-0000-0000-0000-000000000000}"/>
  <bookViews>
    <workbookView xWindow="9216" yWindow="564" windowWidth="13992" windowHeight="11880" xr2:uid="{B687869F-A83A-4D9B-9CF5-FB1605BD12C4}"/>
  </bookViews>
  <sheets>
    <sheet name="July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<sst xmlns="http://schemas.openxmlformats.org/spreadsheetml/2006/main" count="11" uniqueCount="11">
  <si>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</si>
  <si>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</si>
  <si>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7/31/2024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</si>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</sst>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DFB5FF0C-A4AC-4200-B895-B62E9F21EC05}"/>
    <cellStyle name="Currency 2" xfId="6" xr:uid="{7CCBF930-837B-49E2-8AEF-3EA67435FEEB}"/>
    <cellStyle name="Normal" xfId="0" builtinId="0"/>
    <cellStyle name="Normal 2 2" xfId="3" xr:uid="{51A0914D-AC5C-4476-853A-BB97F30436D4}"/>
    <cellStyle name="Normal_FS12-01" xfId="4" xr:uid="{61C405F2-E676-44CF-8586-5CEF6BBBA4E5}"/>
    <cellStyle name="Percent" xfId="2" builtinId="5"/>
    <cellStyle name="Percent 2 2" xfId="7" xr:uid="{6DCD3CA2-3E42-4D1A-A750-A49129DBD6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Jackie's%20Files\NJ%20State%20Reporting\Early%20Warning\2024\July%202024\July%202024%20-%20Early%20Warning%20Ratios%20Indicator%20Worksheet.xlsx" TargetMode="External"/><Relationship Id="rId1" Type="http://schemas.openxmlformats.org/officeDocument/2006/relationships/externalLinkPath" Target="July%202024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6.0447663629968904</v>
          </cell>
        </row>
        <row r="12">
          <cell r="D12">
            <v>392.55337629827454</v>
          </cell>
        </row>
        <row r="20">
          <cell r="D20">
            <v>118.88393832660071</v>
          </cell>
        </row>
        <row r="24">
          <cell r="D24">
            <v>-0.1168214149451479</v>
          </cell>
        </row>
        <row r="28">
          <cell r="D28">
            <v>67.392947103274565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6011-358C-43A6-A24C-30C4D973391E}">
  <dimension ref="A1:E19"/>
  <sheetViews>
    <sheetView tabSelected="1" workbookViewId="0">
      <selection activeCell="C9" sqref="C9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6.0447663629968904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20">
        <f>[1]Worksheet!D12</f>
        <v>392.55337629827454</v>
      </c>
      <c r="E11" s="23"/>
    </row>
    <row r="12" spans="1:5" ht="15.6" x14ac:dyDescent="0.3">
      <c r="A12" s="18"/>
      <c r="B12" s="24"/>
      <c r="C12" s="25"/>
      <c r="E12" s="26"/>
    </row>
    <row r="13" spans="1:5" ht="15.6" x14ac:dyDescent="0.3">
      <c r="A13" s="18">
        <v>3</v>
      </c>
      <c r="B13" s="24" t="s">
        <v>7</v>
      </c>
      <c r="C13" s="20">
        <f>[1]Worksheet!D20</f>
        <v>118.88393832660071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-0.1168214149451479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67.392947103274565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-0.1168214149451479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2024-09-09T23:24:24Z</dcterms:created>
  <dcterms:modified xsi:type="dcterms:W3CDTF">2024-09-10T18:14:16Z</dcterms:modified>
</cp:coreProperties>
</file>