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4\April 2024\"/>
    </mc:Choice>
  </mc:AlternateContent>
  <xr:revisionPtr revIDLastSave="0" documentId="8_{5960DAF9-BE0D-458C-9016-07F87D02345F}" xr6:coauthVersionLast="47" xr6:coauthVersionMax="47" xr10:uidLastSave="{00000000-0000-0000-0000-000000000000}"/>
  <bookViews>
    <workbookView xWindow="-108" yWindow="-108" windowWidth="23256" windowHeight="12576" xr2:uid="{A53A0E34-35D3-4C1C-B07E-6EAD11F81CAB}"/>
  </bookViews>
  <sheets>
    <sheet name="April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<sst xmlns="http://schemas.openxmlformats.org/spreadsheetml/2006/main" count="11" uniqueCount="11">
  <si>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</si>
  <si>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</si>
  <si>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4/30/2024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</si>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</sst>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EC612D42-84F7-4502-BCAC-C7C14D5FC199}"/>
    <cellStyle name="Currency 2" xfId="6" xr:uid="{234F0992-E620-4CB4-8CE8-BF2DFB39CC2B}"/>
    <cellStyle name="Normal" xfId="0" builtinId="0"/>
    <cellStyle name="Normal 2 2" xfId="3" xr:uid="{E358025C-CA4F-4ED4-A0AE-F06A6ED1A5CF}"/>
    <cellStyle name="Normal_FS12-01" xfId="4" xr:uid="{EEAD7A19-A9AA-4C11-B2C3-F016D7F806CC}"/>
    <cellStyle name="Percent" xfId="2" builtinId="5"/>
    <cellStyle name="Percent 2 2" xfId="7" xr:uid="{2C94EB87-3F2F-4FB9-A90F-0C4B048D5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4\April%202024\APRIL%202024%20-%20Early%20Warning%20Ratios%20Indicator%20Worksheet.xlsx" TargetMode="External"/><Relationship Id="rId1" Type="http://schemas.openxmlformats.org/officeDocument/2006/relationships/externalLinkPath" Target="APRIL%202024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13.822665633604112</v>
          </cell>
        </row>
        <row r="12">
          <cell r="D12">
            <v>332.9276346782674</v>
          </cell>
        </row>
        <row r="20">
          <cell r="D20">
            <v>122.665877661542</v>
          </cell>
        </row>
        <row r="24">
          <cell r="D24">
            <v>-0.16794801213002705</v>
          </cell>
        </row>
        <row r="28">
          <cell r="D28">
            <v>71.712121212121218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3A86-0C4D-4F97-9E79-6BB868C4D04C}">
  <dimension ref="A1:E19"/>
  <sheetViews>
    <sheetView tabSelected="1" workbookViewId="0">
      <selection activeCell="B25" sqref="B25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13.822665633604112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20">
        <f>[1]Worksheet!D12</f>
        <v>332.9276346782674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0">
        <f>[1]Worksheet!D20</f>
        <v>122.665877661542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-0.16794801213002705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71.712121212121218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-0.16794801213002705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2024-06-02T04:29:47Z</dcterms:created>
  <dcterms:modified xsi:type="dcterms:W3CDTF">2024-06-02T04:33:18Z</dcterms:modified>
</cp:coreProperties>
</file>